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ndrew Sharp\Dropbox\Course Materials\Public Courses\Prospecting\Handouts\"/>
    </mc:Choice>
  </mc:AlternateContent>
  <xr:revisionPtr revIDLastSave="0" documentId="13_ncr:1_{C00BF063-EC9E-4665-898A-0D26E3CFDF96}" xr6:coauthVersionLast="45" xr6:coauthVersionMax="45" xr10:uidLastSave="{00000000-0000-0000-0000-000000000000}"/>
  <bookViews>
    <workbookView xWindow="4770" yWindow="825" windowWidth="21600" windowHeight="11505" xr2:uid="{161D5B5E-AA4A-4B71-9E3E-27785D7F16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<sst xmlns="http://schemas.openxmlformats.org/spreadsheetml/2006/main" count="38" uniqueCount="24">
  <si>
    <t>Contact Name</t>
  </si>
  <si>
    <t>Mobile Number</t>
  </si>
  <si>
    <t>Phone Number</t>
  </si>
  <si>
    <t>Email Address</t>
  </si>
  <si>
    <t>Result</t>
  </si>
  <si>
    <t>Organization Name</t>
  </si>
  <si>
    <t>Title</t>
  </si>
  <si>
    <t>Contact 1</t>
  </si>
  <si>
    <t>Date</t>
  </si>
  <si>
    <t>Contact 8</t>
  </si>
  <si>
    <t>Contact 7</t>
  </si>
  <si>
    <t>Contact 6</t>
  </si>
  <si>
    <t>Contact 5</t>
  </si>
  <si>
    <t>Contact 4</t>
  </si>
  <si>
    <t>Contact 3</t>
  </si>
  <si>
    <t>Contact 2</t>
  </si>
  <si>
    <t>Vice President</t>
  </si>
  <si>
    <t>678-624-0896</t>
  </si>
  <si>
    <t>asharp@salesconcepts.com</t>
  </si>
  <si>
    <t>Sales Concepts</t>
  </si>
  <si>
    <t>Andrew Sharp</t>
  </si>
  <si>
    <t>678-525-5038</t>
  </si>
  <si>
    <t>Voice Mail</t>
  </si>
  <si>
    <t>Left Message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</si>
</sst>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49" fontId="5" fillId="0" borderId="0" xfId="1" applyNumberFormat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" fillId="3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240"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A00006"/>
      </font>
      <fill>
        <patternFill>
          <bgColor rgb="FFFFC8C8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theme="7" tint="-0.499984740745262"/>
      </font>
      <fill>
        <patternFill patternType="solid">
          <fgColor auto="1"/>
          <bgColor theme="7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A00006"/>
      </font>
      <fill>
        <patternFill>
          <bgColor rgb="FFFFC8C8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00006"/>
      <color rgb="FFFFC8C8"/>
      <color rgb="FFFDAEA1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harp@salesconcep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C53C5-F40D-44C5-BA9C-408B97027F6D}">
  <sheetPr codeName="Sheet1"/>
  <dimension ref="A1:AD25"/>
  <sheetViews>
    <sheetView tabSelected="1" workbookViewId="0">
      <pane ySplit="1" topLeftCell="A2" activePane="bottomLeft" state="frozen"/>
      <selection pane="bottomLeft" activeCell="J3" sqref="J3"/>
    </sheetView>
  </sheetViews>
  <sheetFormatPr defaultRowHeight="15" x14ac:dyDescent="0.25"/>
  <cols>
    <col min="1" max="1" width="24" bestFit="1" customWidth="1"/>
    <col min="2" max="2" width="13.5703125" bestFit="1" customWidth="1"/>
    <col min="3" max="3" width="13.5703125" customWidth="1"/>
    <col min="4" max="5" width="15.140625" bestFit="1" customWidth="1"/>
    <col min="6" max="6" width="27" customWidth="1"/>
    <col min="7" max="7" width="14" bestFit="1" customWidth="1"/>
    <col min="9" max="9" width="14.28515625" customWidth="1"/>
  </cols>
  <sheetData>
    <row r="1" spans="1:30" s="4" customFormat="1" x14ac:dyDescent="0.25">
      <c r="A1" s="9" t="s">
        <v>5</v>
      </c>
      <c r="B1" s="9" t="s">
        <v>0</v>
      </c>
      <c r="C1" s="9" t="s">
        <v>6</v>
      </c>
      <c r="D1" s="9" t="s">
        <v>1</v>
      </c>
      <c r="E1" s="9" t="s">
        <v>2</v>
      </c>
      <c r="F1" s="9" t="s">
        <v>3</v>
      </c>
      <c r="G1" s="5" t="s">
        <v>7</v>
      </c>
      <c r="H1" s="5" t="s">
        <v>8</v>
      </c>
      <c r="I1" s="5" t="s">
        <v>4</v>
      </c>
      <c r="J1" s="3" t="s">
        <v>15</v>
      </c>
      <c r="K1" s="3" t="s">
        <v>8</v>
      </c>
      <c r="L1" s="3" t="s">
        <v>4</v>
      </c>
      <c r="M1" s="5" t="s">
        <v>14</v>
      </c>
      <c r="N1" s="5" t="s">
        <v>8</v>
      </c>
      <c r="O1" s="5" t="s">
        <v>4</v>
      </c>
      <c r="P1" s="3" t="s">
        <v>13</v>
      </c>
      <c r="Q1" s="3" t="s">
        <v>8</v>
      </c>
      <c r="R1" s="3" t="s">
        <v>4</v>
      </c>
      <c r="S1" s="5" t="s">
        <v>12</v>
      </c>
      <c r="T1" s="5" t="s">
        <v>8</v>
      </c>
      <c r="U1" s="5" t="s">
        <v>4</v>
      </c>
      <c r="V1" s="3" t="s">
        <v>11</v>
      </c>
      <c r="W1" s="3" t="s">
        <v>8</v>
      </c>
      <c r="X1" s="3" t="s">
        <v>4</v>
      </c>
      <c r="Y1" s="5" t="s">
        <v>10</v>
      </c>
      <c r="Z1" s="5" t="s">
        <v>8</v>
      </c>
      <c r="AA1" s="5" t="s">
        <v>4</v>
      </c>
      <c r="AB1" s="3" t="s">
        <v>9</v>
      </c>
      <c r="AC1" s="3" t="s">
        <v>8</v>
      </c>
      <c r="AD1" s="3" t="s">
        <v>4</v>
      </c>
    </row>
    <row r="2" spans="1:30" s="1" customFormat="1" x14ac:dyDescent="0.25">
      <c r="A2" s="2"/>
      <c r="B2" s="2"/>
      <c r="C2" s="2"/>
      <c r="D2" s="2"/>
      <c r="E2" s="2"/>
      <c r="F2" s="6"/>
      <c r="H2" s="8"/>
      <c r="K2" s="7"/>
      <c r="N2" s="7"/>
      <c r="Q2" s="7"/>
      <c r="T2" s="7"/>
      <c r="W2" s="7"/>
      <c r="Z2" s="7"/>
      <c r="AC2" s="7"/>
    </row>
    <row r="3" spans="1:30" s="1" customFormat="1" x14ac:dyDescent="0.25">
      <c r="A3" s="2" t="s">
        <v>19</v>
      </c>
      <c r="B3" s="2" t="s">
        <v>20</v>
      </c>
      <c r="C3" s="2" t="s">
        <v>16</v>
      </c>
      <c r="D3" s="2" t="s">
        <v>21</v>
      </c>
      <c r="E3" s="2" t="s">
        <v>17</v>
      </c>
      <c r="F3" s="6" t="s">
        <v>18</v>
      </c>
      <c r="G3" s="1" t="s">
        <v>22</v>
      </c>
      <c r="H3" s="8">
        <v>44062</v>
      </c>
      <c r="I3" s="1" t="s">
        <v>23</v>
      </c>
      <c r="K3" s="7"/>
      <c r="N3" s="7"/>
      <c r="Q3" s="7"/>
      <c r="T3" s="7"/>
      <c r="W3" s="7"/>
      <c r="Z3" s="7"/>
      <c r="AC3" s="7"/>
    </row>
    <row r="4" spans="1:30" s="1" customFormat="1" x14ac:dyDescent="0.25">
      <c r="A4" s="2"/>
      <c r="B4" s="2"/>
      <c r="C4" s="2"/>
      <c r="D4" s="2"/>
      <c r="E4" s="2"/>
      <c r="F4" s="6"/>
      <c r="H4" s="8"/>
      <c r="K4" s="7"/>
      <c r="N4" s="7"/>
      <c r="Q4" s="7"/>
      <c r="T4" s="7"/>
      <c r="W4" s="7"/>
      <c r="Z4" s="7"/>
      <c r="AC4" s="7"/>
    </row>
    <row r="5" spans="1:30" s="1" customFormat="1" x14ac:dyDescent="0.25">
      <c r="A5" s="2"/>
      <c r="B5" s="2"/>
      <c r="C5" s="2"/>
      <c r="D5" s="2"/>
      <c r="E5" s="2"/>
      <c r="F5" s="6"/>
      <c r="H5" s="8"/>
      <c r="K5" s="7"/>
      <c r="N5" s="7"/>
      <c r="Q5" s="7"/>
      <c r="T5" s="7"/>
      <c r="W5" s="7"/>
      <c r="Z5" s="7"/>
      <c r="AC5" s="7"/>
    </row>
    <row r="6" spans="1:30" s="1" customFormat="1" x14ac:dyDescent="0.25">
      <c r="A6" s="2"/>
      <c r="B6" s="2"/>
      <c r="C6" s="2"/>
      <c r="D6" s="2"/>
      <c r="E6" s="2"/>
      <c r="F6" s="6"/>
      <c r="H6" s="8"/>
      <c r="K6" s="7"/>
      <c r="N6" s="7"/>
      <c r="Q6" s="7"/>
      <c r="T6" s="7"/>
      <c r="W6" s="7"/>
      <c r="Z6" s="7"/>
      <c r="AC6" s="7"/>
    </row>
    <row r="7" spans="1:30" s="1" customFormat="1" x14ac:dyDescent="0.25">
      <c r="A7" s="2"/>
      <c r="B7" s="2"/>
      <c r="C7" s="2"/>
      <c r="D7" s="2"/>
      <c r="E7" s="2"/>
      <c r="F7" s="6"/>
      <c r="H7" s="8"/>
      <c r="K7" s="7"/>
      <c r="N7" s="7"/>
      <c r="Q7" s="7"/>
      <c r="T7" s="7"/>
      <c r="W7" s="7"/>
      <c r="Z7" s="7"/>
      <c r="AC7" s="7"/>
    </row>
    <row r="8" spans="1:30" s="1" customFormat="1" x14ac:dyDescent="0.25">
      <c r="A8" s="2"/>
      <c r="B8" s="2"/>
      <c r="C8" s="2"/>
      <c r="D8" s="2"/>
      <c r="E8" s="2"/>
      <c r="F8" s="6"/>
      <c r="H8" s="8"/>
      <c r="K8" s="7"/>
      <c r="N8" s="7"/>
      <c r="Q8" s="7"/>
      <c r="T8" s="7"/>
      <c r="W8" s="7"/>
      <c r="Z8" s="7"/>
      <c r="AC8" s="7"/>
    </row>
    <row r="9" spans="1:30" s="1" customFormat="1" x14ac:dyDescent="0.25">
      <c r="A9" s="2"/>
      <c r="B9" s="2"/>
      <c r="C9" s="2"/>
      <c r="D9" s="2"/>
      <c r="E9" s="2"/>
      <c r="F9" s="6"/>
      <c r="H9" s="8"/>
      <c r="K9" s="7"/>
      <c r="N9" s="7"/>
      <c r="Q9" s="7"/>
      <c r="T9" s="7"/>
      <c r="W9" s="7"/>
      <c r="Z9" s="7"/>
      <c r="AC9" s="7"/>
    </row>
    <row r="10" spans="1:30" s="1" customFormat="1" x14ac:dyDescent="0.25">
      <c r="A10" s="2"/>
      <c r="B10" s="2"/>
      <c r="C10" s="2"/>
      <c r="D10" s="2"/>
      <c r="E10" s="2"/>
      <c r="F10" s="6"/>
      <c r="H10" s="8"/>
      <c r="K10" s="7"/>
      <c r="N10" s="7"/>
      <c r="Q10" s="7"/>
      <c r="T10" s="7"/>
      <c r="W10" s="7"/>
      <c r="Z10" s="7"/>
      <c r="AC10" s="7"/>
    </row>
    <row r="11" spans="1:30" s="1" customFormat="1" x14ac:dyDescent="0.25">
      <c r="A11" s="2"/>
      <c r="B11" s="2"/>
      <c r="C11" s="2"/>
      <c r="D11" s="2"/>
      <c r="E11" s="2"/>
      <c r="F11" s="6"/>
      <c r="H11" s="8"/>
      <c r="K11" s="7"/>
      <c r="N11" s="7"/>
      <c r="Q11" s="7"/>
      <c r="T11" s="7"/>
      <c r="W11" s="7"/>
      <c r="Z11" s="7"/>
      <c r="AC11" s="7"/>
    </row>
    <row r="12" spans="1:30" s="1" customFormat="1" x14ac:dyDescent="0.25">
      <c r="A12" s="2"/>
      <c r="B12" s="2"/>
      <c r="C12" s="2"/>
      <c r="D12" s="2"/>
      <c r="E12" s="2"/>
      <c r="F12" s="6"/>
      <c r="H12" s="8"/>
      <c r="K12" s="7"/>
      <c r="N12" s="7"/>
      <c r="Q12" s="7"/>
      <c r="T12" s="7"/>
      <c r="W12" s="7"/>
      <c r="Z12" s="7"/>
      <c r="AC12" s="7"/>
    </row>
    <row r="13" spans="1:30" s="1" customFormat="1" x14ac:dyDescent="0.25">
      <c r="A13" s="2"/>
      <c r="B13" s="2"/>
      <c r="C13" s="2"/>
      <c r="D13" s="2"/>
      <c r="E13" s="2"/>
      <c r="F13" s="6"/>
      <c r="H13" s="8"/>
      <c r="K13" s="7"/>
      <c r="N13" s="7"/>
      <c r="Q13" s="7"/>
      <c r="T13" s="7"/>
      <c r="W13" s="7"/>
      <c r="Z13" s="7"/>
      <c r="AC13" s="7"/>
    </row>
    <row r="14" spans="1:30" s="1" customFormat="1" x14ac:dyDescent="0.25">
      <c r="A14" s="2"/>
      <c r="B14" s="2"/>
      <c r="C14" s="2"/>
      <c r="D14" s="2"/>
      <c r="E14" s="2"/>
      <c r="F14" s="6"/>
      <c r="H14" s="8"/>
      <c r="K14" s="7"/>
      <c r="N14" s="7"/>
      <c r="Q14" s="7"/>
      <c r="T14" s="7"/>
      <c r="W14" s="7"/>
      <c r="Z14" s="7"/>
      <c r="AC14" s="7"/>
    </row>
    <row r="15" spans="1:30" s="1" customFormat="1" x14ac:dyDescent="0.25">
      <c r="A15" s="2"/>
      <c r="B15" s="2"/>
      <c r="C15" s="2"/>
      <c r="D15" s="2"/>
      <c r="E15" s="2"/>
      <c r="F15" s="6"/>
      <c r="H15" s="8"/>
      <c r="K15" s="7"/>
      <c r="N15" s="7"/>
      <c r="Q15" s="7"/>
      <c r="T15" s="7"/>
      <c r="W15" s="7"/>
      <c r="Z15" s="7"/>
      <c r="AC15" s="7"/>
    </row>
    <row r="16" spans="1:30" s="1" customFormat="1" x14ac:dyDescent="0.25">
      <c r="A16" s="2"/>
      <c r="B16" s="2"/>
      <c r="C16" s="2"/>
      <c r="D16" s="2"/>
      <c r="E16" s="2"/>
      <c r="F16" s="6"/>
      <c r="H16" s="8"/>
      <c r="K16" s="7"/>
      <c r="N16" s="7"/>
      <c r="Q16" s="7"/>
      <c r="T16" s="7"/>
      <c r="W16" s="7"/>
      <c r="Z16" s="7"/>
      <c r="AC16" s="7"/>
    </row>
    <row r="17" spans="1:29" s="1" customFormat="1" x14ac:dyDescent="0.25">
      <c r="A17" s="2"/>
      <c r="B17" s="2"/>
      <c r="C17" s="2"/>
      <c r="D17" s="2"/>
      <c r="E17" s="2"/>
      <c r="F17" s="6"/>
      <c r="H17" s="8"/>
      <c r="K17" s="7"/>
      <c r="N17" s="7"/>
      <c r="Q17" s="7"/>
      <c r="T17" s="7"/>
      <c r="W17" s="7"/>
      <c r="Z17" s="7"/>
      <c r="AC17" s="7"/>
    </row>
    <row r="18" spans="1:29" s="1" customFormat="1" x14ac:dyDescent="0.25">
      <c r="A18" s="2"/>
      <c r="B18" s="2"/>
      <c r="C18" s="2"/>
      <c r="D18" s="2"/>
      <c r="E18" s="2"/>
      <c r="F18" s="6"/>
      <c r="H18" s="8"/>
      <c r="K18" s="7"/>
      <c r="N18" s="7"/>
      <c r="Q18" s="7"/>
      <c r="T18" s="7"/>
      <c r="W18" s="7"/>
      <c r="Z18" s="7"/>
      <c r="AC18" s="7"/>
    </row>
    <row r="19" spans="1:29" s="1" customFormat="1" x14ac:dyDescent="0.25">
      <c r="A19" s="2"/>
      <c r="B19" s="2"/>
      <c r="C19" s="2"/>
      <c r="D19" s="2"/>
      <c r="E19" s="2"/>
      <c r="F19" s="6"/>
      <c r="H19" s="8"/>
      <c r="K19" s="7"/>
      <c r="N19" s="7"/>
      <c r="Q19" s="7"/>
      <c r="T19" s="7"/>
      <c r="W19" s="7"/>
      <c r="Z19" s="7"/>
      <c r="AC19" s="7"/>
    </row>
    <row r="20" spans="1:29" s="1" customFormat="1" x14ac:dyDescent="0.25">
      <c r="A20" s="2"/>
      <c r="B20" s="2"/>
      <c r="C20" s="2"/>
      <c r="D20" s="2"/>
      <c r="E20" s="2"/>
      <c r="F20" s="6"/>
      <c r="H20" s="8"/>
      <c r="K20" s="7"/>
      <c r="N20" s="7"/>
      <c r="Q20" s="7"/>
      <c r="T20" s="7"/>
      <c r="W20" s="7"/>
      <c r="Z20" s="7"/>
      <c r="AC20" s="7"/>
    </row>
    <row r="21" spans="1:29" s="1" customFormat="1" x14ac:dyDescent="0.25">
      <c r="A21" s="2"/>
      <c r="B21" s="2"/>
      <c r="C21" s="2"/>
      <c r="D21" s="2"/>
      <c r="E21" s="2"/>
      <c r="F21" s="6"/>
      <c r="H21" s="8"/>
      <c r="K21" s="7"/>
      <c r="N21" s="7"/>
      <c r="Q21" s="7"/>
      <c r="T21" s="7"/>
      <c r="W21" s="7"/>
      <c r="Z21" s="7"/>
      <c r="AC21" s="7"/>
    </row>
    <row r="22" spans="1:29" s="1" customFormat="1" x14ac:dyDescent="0.25">
      <c r="A22" s="2"/>
      <c r="B22" s="2"/>
      <c r="C22" s="2"/>
      <c r="D22" s="2"/>
      <c r="E22" s="2"/>
      <c r="F22" s="6"/>
      <c r="H22" s="8"/>
      <c r="K22" s="7"/>
      <c r="N22" s="7"/>
      <c r="Q22" s="7"/>
      <c r="T22" s="7"/>
      <c r="W22" s="7"/>
      <c r="Z22" s="7"/>
      <c r="AC22" s="7"/>
    </row>
    <row r="23" spans="1:29" s="1" customFormat="1" x14ac:dyDescent="0.25">
      <c r="A23" s="2"/>
      <c r="B23" s="2"/>
      <c r="C23" s="2"/>
      <c r="D23" s="2"/>
      <c r="E23" s="2"/>
      <c r="F23" s="6"/>
      <c r="H23" s="8"/>
      <c r="K23" s="7"/>
      <c r="N23" s="7"/>
      <c r="Q23" s="7"/>
      <c r="T23" s="7"/>
      <c r="W23" s="7"/>
      <c r="Z23" s="7"/>
      <c r="AC23" s="7"/>
    </row>
    <row r="24" spans="1:29" s="1" customFormat="1" x14ac:dyDescent="0.25">
      <c r="A24" s="2"/>
      <c r="B24" s="2"/>
      <c r="C24" s="2"/>
      <c r="D24" s="2"/>
      <c r="E24" s="2"/>
      <c r="F24" s="6"/>
      <c r="H24" s="8"/>
      <c r="K24" s="7"/>
      <c r="N24" s="7"/>
      <c r="Q24" s="7"/>
      <c r="T24" s="7"/>
      <c r="W24" s="7"/>
      <c r="Z24" s="7"/>
      <c r="AC24" s="7"/>
    </row>
    <row r="25" spans="1:29" s="1" customFormat="1" x14ac:dyDescent="0.25">
      <c r="A25" s="2"/>
      <c r="B25" s="2"/>
      <c r="C25" s="2"/>
      <c r="D25" s="2"/>
      <c r="E25" s="2"/>
      <c r="F25" s="6"/>
      <c r="H25" s="8"/>
      <c r="K25" s="7"/>
      <c r="N25" s="7"/>
      <c r="Q25" s="7"/>
      <c r="T25" s="7"/>
      <c r="W25" s="7"/>
      <c r="Z25" s="7"/>
      <c r="AC25" s="7"/>
    </row>
  </sheetData>
  <conditionalFormatting sqref="G2">
    <cfRule type="cellIs" dxfId="239" priority="476" operator="equal">
      <formula>"Voice Mail"</formula>
    </cfRule>
    <cfRule type="cellIs" dxfId="238" priority="475" operator="equal">
      <formula>"Email"</formula>
    </cfRule>
    <cfRule type="cellIs" dxfId="237" priority="470" operator="equal">
      <formula>"LinkedIn"</formula>
    </cfRule>
    <cfRule type="cellIs" dxfId="236" priority="469" operator="equal">
      <formula>"VM and eMail"</formula>
    </cfRule>
    <cfRule type="cellIs" dxfId="235" priority="468" operator="equal">
      <formula>"Conversation"</formula>
    </cfRule>
  </conditionalFormatting>
  <conditionalFormatting sqref="H2">
    <cfRule type="expression" dxfId="234" priority="456">
      <formula>G2 ="Conversation"</formula>
    </cfRule>
    <cfRule type="expression" dxfId="233" priority="457">
      <formula>G2 ="VM and eMail"</formula>
    </cfRule>
    <cfRule type="expression" dxfId="232" priority="458">
      <formula>G2 ="LinkedIn"</formula>
    </cfRule>
    <cfRule type="expression" dxfId="231" priority="459">
      <formula>G2 ="Email"</formula>
    </cfRule>
    <cfRule type="expression" dxfId="230" priority="460">
      <formula>G2 ="Voice Mail"</formula>
    </cfRule>
  </conditionalFormatting>
  <conditionalFormatting sqref="I2">
    <cfRule type="expression" dxfId="229" priority="451">
      <formula>G2 ="Conversation"</formula>
    </cfRule>
    <cfRule type="expression" dxfId="228" priority="452">
      <formula>G2 ="VM and eMail"</formula>
    </cfRule>
    <cfRule type="expression" dxfId="227" priority="453">
      <formula>G2 ="LinkedIn"</formula>
    </cfRule>
    <cfRule type="expression" dxfId="226" priority="454">
      <formula>G2 ="Email"</formula>
    </cfRule>
    <cfRule type="expression" dxfId="225" priority="455">
      <formula>G2 ="Voice Mail"</formula>
    </cfRule>
  </conditionalFormatting>
  <conditionalFormatting sqref="J2">
    <cfRule type="cellIs" dxfId="224" priority="431" operator="equal">
      <formula>"Conversation"</formula>
    </cfRule>
    <cfRule type="cellIs" dxfId="223" priority="432" operator="equal">
      <formula>"VM and eMail"</formula>
    </cfRule>
    <cfRule type="cellIs" dxfId="222" priority="433" operator="equal">
      <formula>"LinkedIn"</formula>
    </cfRule>
    <cfRule type="cellIs" dxfId="221" priority="434" operator="equal">
      <formula>"Email"</formula>
    </cfRule>
    <cfRule type="cellIs" dxfId="220" priority="435" operator="equal">
      <formula>"Voice Mail"</formula>
    </cfRule>
  </conditionalFormatting>
  <conditionalFormatting sqref="K2">
    <cfRule type="expression" dxfId="219" priority="426">
      <formula>J2 ="Conversation"</formula>
    </cfRule>
    <cfRule type="expression" dxfId="218" priority="427">
      <formula>J2 ="VM and eMail"</formula>
    </cfRule>
    <cfRule type="expression" dxfId="217" priority="428">
      <formula>J2 ="LinkedIn"</formula>
    </cfRule>
    <cfRule type="expression" dxfId="216" priority="429">
      <formula>J2 ="Email"</formula>
    </cfRule>
    <cfRule type="expression" dxfId="215" priority="430">
      <formula>J2 ="Voice Mail"</formula>
    </cfRule>
  </conditionalFormatting>
  <conditionalFormatting sqref="L2">
    <cfRule type="expression" dxfId="214" priority="421">
      <formula>J2 ="Conversation"</formula>
    </cfRule>
    <cfRule type="expression" dxfId="213" priority="422">
      <formula>J2 ="VM and eMail"</formula>
    </cfRule>
    <cfRule type="expression" dxfId="212" priority="423">
      <formula>J2 ="LinkedIn"</formula>
    </cfRule>
    <cfRule type="expression" dxfId="211" priority="424">
      <formula>J2 ="Email"</formula>
    </cfRule>
    <cfRule type="expression" dxfId="210" priority="425">
      <formula>J2 ="Voice Mail"</formula>
    </cfRule>
  </conditionalFormatting>
  <conditionalFormatting sqref="M2">
    <cfRule type="cellIs" dxfId="209" priority="401" operator="equal">
      <formula>"Conversation"</formula>
    </cfRule>
    <cfRule type="cellIs" dxfId="208" priority="402" operator="equal">
      <formula>"VM and eMail"</formula>
    </cfRule>
    <cfRule type="cellIs" dxfId="207" priority="403" operator="equal">
      <formula>"LinkedIn"</formula>
    </cfRule>
    <cfRule type="cellIs" dxfId="206" priority="404" operator="equal">
      <formula>"Email"</formula>
    </cfRule>
    <cfRule type="cellIs" dxfId="205" priority="405" operator="equal">
      <formula>"Voice Mail"</formula>
    </cfRule>
  </conditionalFormatting>
  <conditionalFormatting sqref="N2">
    <cfRule type="expression" dxfId="204" priority="396">
      <formula>M2 ="Conversation"</formula>
    </cfRule>
    <cfRule type="expression" dxfId="203" priority="397">
      <formula>M2 ="VM and eMail"</formula>
    </cfRule>
    <cfRule type="expression" dxfId="202" priority="398">
      <formula>M2 ="LinkedIn"</formula>
    </cfRule>
    <cfRule type="expression" dxfId="201" priority="399">
      <formula>M2 ="Email"</formula>
    </cfRule>
    <cfRule type="expression" dxfId="200" priority="400">
      <formula>M2 ="Voice Mail"</formula>
    </cfRule>
  </conditionalFormatting>
  <conditionalFormatting sqref="O2">
    <cfRule type="expression" dxfId="199" priority="391">
      <formula>M2 ="Conversation"</formula>
    </cfRule>
    <cfRule type="expression" dxfId="198" priority="392">
      <formula>M2 ="VM and eMail"</formula>
    </cfRule>
    <cfRule type="expression" dxfId="197" priority="393">
      <formula>M2 ="LinkedIn"</formula>
    </cfRule>
    <cfRule type="expression" dxfId="196" priority="394">
      <formula>M2 ="Email"</formula>
    </cfRule>
    <cfRule type="expression" dxfId="195" priority="395">
      <formula>M2 ="Voice Mail"</formula>
    </cfRule>
  </conditionalFormatting>
  <conditionalFormatting sqref="P2">
    <cfRule type="cellIs" dxfId="194" priority="371" operator="equal">
      <formula>"Conversation"</formula>
    </cfRule>
    <cfRule type="cellIs" dxfId="193" priority="372" operator="equal">
      <formula>"VM and eMail"</formula>
    </cfRule>
    <cfRule type="cellIs" dxfId="192" priority="373" operator="equal">
      <formula>"LinkedIn"</formula>
    </cfRule>
    <cfRule type="cellIs" dxfId="191" priority="374" operator="equal">
      <formula>"Email"</formula>
    </cfRule>
    <cfRule type="cellIs" dxfId="190" priority="375" operator="equal">
      <formula>"Voice Mail"</formula>
    </cfRule>
  </conditionalFormatting>
  <conditionalFormatting sqref="Q2">
    <cfRule type="expression" dxfId="189" priority="366">
      <formula>P2 ="Conversation"</formula>
    </cfRule>
    <cfRule type="expression" dxfId="188" priority="367">
      <formula>P2 ="VM and eMail"</formula>
    </cfRule>
    <cfRule type="expression" dxfId="187" priority="368">
      <formula>P2 ="LinkedIn"</formula>
    </cfRule>
    <cfRule type="expression" dxfId="186" priority="369">
      <formula>P2 ="Email"</formula>
    </cfRule>
    <cfRule type="expression" dxfId="185" priority="370">
      <formula>P2 ="Voice Mail"</formula>
    </cfRule>
  </conditionalFormatting>
  <conditionalFormatting sqref="R2">
    <cfRule type="expression" dxfId="184" priority="361">
      <formula>P2 ="Conversation"</formula>
    </cfRule>
    <cfRule type="expression" dxfId="183" priority="362">
      <formula>P2 ="VM and eMail"</formula>
    </cfRule>
    <cfRule type="expression" dxfId="182" priority="363">
      <formula>P2 ="LinkedIn"</formula>
    </cfRule>
    <cfRule type="expression" dxfId="181" priority="364">
      <formula>P2 ="Email"</formula>
    </cfRule>
    <cfRule type="expression" dxfId="180" priority="365">
      <formula>P2 ="Voice Mail"</formula>
    </cfRule>
  </conditionalFormatting>
  <conditionalFormatting sqref="S2">
    <cfRule type="cellIs" dxfId="179" priority="341" operator="equal">
      <formula>"Conversation"</formula>
    </cfRule>
    <cfRule type="cellIs" dxfId="178" priority="342" operator="equal">
      <formula>"VM and eMail"</formula>
    </cfRule>
    <cfRule type="cellIs" dxfId="177" priority="343" operator="equal">
      <formula>"LinkedIn"</formula>
    </cfRule>
    <cfRule type="cellIs" dxfId="176" priority="344" operator="equal">
      <formula>"Email"</formula>
    </cfRule>
    <cfRule type="cellIs" dxfId="175" priority="345" operator="equal">
      <formula>"Voice Mail"</formula>
    </cfRule>
  </conditionalFormatting>
  <conditionalFormatting sqref="T2">
    <cfRule type="expression" dxfId="174" priority="336">
      <formula>S2 ="Conversation"</formula>
    </cfRule>
    <cfRule type="expression" dxfId="173" priority="337">
      <formula>S2 ="VM and eMail"</formula>
    </cfRule>
    <cfRule type="expression" dxfId="172" priority="338">
      <formula>S2 ="LinkedIn"</formula>
    </cfRule>
    <cfRule type="expression" dxfId="171" priority="339">
      <formula>S2 ="Email"</formula>
    </cfRule>
    <cfRule type="expression" dxfId="170" priority="340">
      <formula>S2 ="Voice Mail"</formula>
    </cfRule>
  </conditionalFormatting>
  <conditionalFormatting sqref="U2">
    <cfRule type="expression" dxfId="169" priority="331">
      <formula>S2 ="Conversation"</formula>
    </cfRule>
    <cfRule type="expression" dxfId="168" priority="332">
      <formula>S2 ="VM and eMail"</formula>
    </cfRule>
    <cfRule type="expression" dxfId="167" priority="333">
      <formula>S2 ="LinkedIn"</formula>
    </cfRule>
    <cfRule type="expression" dxfId="166" priority="334">
      <formula>S2 ="Email"</formula>
    </cfRule>
    <cfRule type="expression" dxfId="165" priority="335">
      <formula>S2 ="Voice Mail"</formula>
    </cfRule>
  </conditionalFormatting>
  <conditionalFormatting sqref="V2">
    <cfRule type="cellIs" dxfId="164" priority="311" operator="equal">
      <formula>"Conversation"</formula>
    </cfRule>
    <cfRule type="cellIs" dxfId="163" priority="312" operator="equal">
      <formula>"VM and eMail"</formula>
    </cfRule>
    <cfRule type="cellIs" dxfId="162" priority="313" operator="equal">
      <formula>"LinkedIn"</formula>
    </cfRule>
    <cfRule type="cellIs" dxfId="161" priority="314" operator="equal">
      <formula>"Email"</formula>
    </cfRule>
    <cfRule type="cellIs" dxfId="160" priority="315" operator="equal">
      <formula>"Voice Mail"</formula>
    </cfRule>
  </conditionalFormatting>
  <conditionalFormatting sqref="W2">
    <cfRule type="expression" dxfId="159" priority="306">
      <formula>V2 ="Conversation"</formula>
    </cfRule>
    <cfRule type="expression" dxfId="158" priority="307">
      <formula>V2 ="VM and eMail"</formula>
    </cfRule>
    <cfRule type="expression" dxfId="157" priority="308">
      <formula>V2 ="LinkedIn"</formula>
    </cfRule>
    <cfRule type="expression" dxfId="156" priority="309">
      <formula>V2 ="Email"</formula>
    </cfRule>
    <cfRule type="expression" dxfId="155" priority="310">
      <formula>V2 ="Voice Mail"</formula>
    </cfRule>
  </conditionalFormatting>
  <conditionalFormatting sqref="X2">
    <cfRule type="expression" dxfId="154" priority="301">
      <formula>V2 ="Conversation"</formula>
    </cfRule>
    <cfRule type="expression" dxfId="153" priority="302">
      <formula>V2 ="VM and eMail"</formula>
    </cfRule>
    <cfRule type="expression" dxfId="152" priority="303">
      <formula>V2 ="LinkedIn"</formula>
    </cfRule>
    <cfRule type="expression" dxfId="151" priority="304">
      <formula>V2 ="Email"</formula>
    </cfRule>
    <cfRule type="expression" dxfId="150" priority="305">
      <formula>V2 ="Voice Mail"</formula>
    </cfRule>
  </conditionalFormatting>
  <conditionalFormatting sqref="Y2">
    <cfRule type="cellIs" dxfId="149" priority="281" operator="equal">
      <formula>"Conversation"</formula>
    </cfRule>
    <cfRule type="cellIs" dxfId="148" priority="282" operator="equal">
      <formula>"VM and eMail"</formula>
    </cfRule>
    <cfRule type="cellIs" dxfId="147" priority="283" operator="equal">
      <formula>"LinkedIn"</formula>
    </cfRule>
    <cfRule type="cellIs" dxfId="146" priority="284" operator="equal">
      <formula>"Email"</formula>
    </cfRule>
    <cfRule type="cellIs" dxfId="145" priority="285" operator="equal">
      <formula>"Voice Mail"</formula>
    </cfRule>
  </conditionalFormatting>
  <conditionalFormatting sqref="Z2">
    <cfRule type="expression" dxfId="144" priority="276">
      <formula>Y2 ="Conversation"</formula>
    </cfRule>
    <cfRule type="expression" dxfId="143" priority="277">
      <formula>Y2 ="VM and eMail"</formula>
    </cfRule>
    <cfRule type="expression" dxfId="142" priority="278">
      <formula>Y2 ="LinkedIn"</formula>
    </cfRule>
    <cfRule type="expression" dxfId="141" priority="279">
      <formula>Y2 ="Email"</formula>
    </cfRule>
    <cfRule type="expression" dxfId="140" priority="280">
      <formula>Y2 ="Voice Mail"</formula>
    </cfRule>
  </conditionalFormatting>
  <conditionalFormatting sqref="AA2">
    <cfRule type="expression" dxfId="139" priority="271">
      <formula>Y2 ="Conversation"</formula>
    </cfRule>
    <cfRule type="expression" dxfId="138" priority="272">
      <formula>Y2 ="VM and eMail"</formula>
    </cfRule>
    <cfRule type="expression" dxfId="137" priority="273">
      <formula>Y2 ="LinkedIn"</formula>
    </cfRule>
    <cfRule type="expression" dxfId="136" priority="274">
      <formula>Y2 ="Email"</formula>
    </cfRule>
    <cfRule type="expression" dxfId="135" priority="275">
      <formula>Y2 ="Voice Mail"</formula>
    </cfRule>
  </conditionalFormatting>
  <conditionalFormatting sqref="AB2">
    <cfRule type="cellIs" dxfId="134" priority="251" operator="equal">
      <formula>"Conversation"</formula>
    </cfRule>
    <cfRule type="cellIs" dxfId="133" priority="252" operator="equal">
      <formula>"VM and eMail"</formula>
    </cfRule>
    <cfRule type="cellIs" dxfId="132" priority="253" operator="equal">
      <formula>"LinkedIn"</formula>
    </cfRule>
    <cfRule type="cellIs" dxfId="131" priority="254" operator="equal">
      <formula>"Email"</formula>
    </cfRule>
    <cfRule type="cellIs" dxfId="130" priority="255" operator="equal">
      <formula>"Voice Mail"</formula>
    </cfRule>
  </conditionalFormatting>
  <conditionalFormatting sqref="AC2">
    <cfRule type="expression" dxfId="129" priority="246">
      <formula>AB2 ="Conversation"</formula>
    </cfRule>
    <cfRule type="expression" dxfId="128" priority="247">
      <formula>AB2 ="VM and eMail"</formula>
    </cfRule>
    <cfRule type="expression" dxfId="127" priority="248">
      <formula>AB2 ="LinkedIn"</formula>
    </cfRule>
    <cfRule type="expression" dxfId="126" priority="249">
      <formula>AB2 ="Email"</formula>
    </cfRule>
    <cfRule type="expression" dxfId="125" priority="250">
      <formula>AB2 ="Voice Mail"</formula>
    </cfRule>
  </conditionalFormatting>
  <conditionalFormatting sqref="AD2">
    <cfRule type="expression" dxfId="124" priority="241">
      <formula>AB2 ="Conversation"</formula>
    </cfRule>
    <cfRule type="expression" dxfId="123" priority="242">
      <formula>AB2 ="VM and eMail"</formula>
    </cfRule>
    <cfRule type="expression" dxfId="122" priority="243">
      <formula>AB2 ="LinkedIn"</formula>
    </cfRule>
    <cfRule type="expression" dxfId="121" priority="244">
      <formula>AB2 ="Email"</formula>
    </cfRule>
    <cfRule type="expression" dxfId="120" priority="245">
      <formula>AB2 ="Voice Mail"</formula>
    </cfRule>
  </conditionalFormatting>
  <conditionalFormatting sqref="G3:G25">
    <cfRule type="cellIs" dxfId="119" priority="116" operator="equal">
      <formula>"Conversation"</formula>
    </cfRule>
    <cfRule type="cellIs" dxfId="118" priority="117" operator="equal">
      <formula>"VM and eMail"</formula>
    </cfRule>
    <cfRule type="cellIs" dxfId="117" priority="118" operator="equal">
      <formula>"LinkedIn"</formula>
    </cfRule>
    <cfRule type="cellIs" dxfId="116" priority="119" operator="equal">
      <formula>"Email"</formula>
    </cfRule>
    <cfRule type="cellIs" dxfId="115" priority="120" operator="equal">
      <formula>"Voice Mail"</formula>
    </cfRule>
  </conditionalFormatting>
  <conditionalFormatting sqref="H3:H25">
    <cfRule type="expression" dxfId="114" priority="111">
      <formula>G3 ="Conversation"</formula>
    </cfRule>
    <cfRule type="expression" dxfId="113" priority="112">
      <formula>G3 ="VM and eMail"</formula>
    </cfRule>
    <cfRule type="expression" dxfId="112" priority="113">
      <formula>G3 ="LinkedIn"</formula>
    </cfRule>
    <cfRule type="expression" dxfId="111" priority="114">
      <formula>G3 ="Email"</formula>
    </cfRule>
    <cfRule type="expression" dxfId="110" priority="115">
      <formula>G3 ="Voice Mail"</formula>
    </cfRule>
  </conditionalFormatting>
  <conditionalFormatting sqref="I3:I25">
    <cfRule type="expression" dxfId="109" priority="106">
      <formula>G3 ="Conversation"</formula>
    </cfRule>
    <cfRule type="expression" dxfId="108" priority="107">
      <formula>G3 ="VM and eMail"</formula>
    </cfRule>
    <cfRule type="expression" dxfId="107" priority="108">
      <formula>G3 ="LinkedIn"</formula>
    </cfRule>
    <cfRule type="expression" dxfId="106" priority="109">
      <formula>G3 ="Email"</formula>
    </cfRule>
    <cfRule type="expression" dxfId="105" priority="110">
      <formula>G3 ="Voice Mail"</formula>
    </cfRule>
  </conditionalFormatting>
  <conditionalFormatting sqref="J3:J25">
    <cfRule type="cellIs" dxfId="104" priority="101" operator="equal">
      <formula>"Conversation"</formula>
    </cfRule>
    <cfRule type="cellIs" dxfId="103" priority="102" operator="equal">
      <formula>"VM and eMail"</formula>
    </cfRule>
    <cfRule type="cellIs" dxfId="102" priority="103" operator="equal">
      <formula>"LinkedIn"</formula>
    </cfRule>
    <cfRule type="cellIs" dxfId="101" priority="104" operator="equal">
      <formula>"Email"</formula>
    </cfRule>
    <cfRule type="cellIs" dxfId="100" priority="105" operator="equal">
      <formula>"Voice Mail"</formula>
    </cfRule>
  </conditionalFormatting>
  <conditionalFormatting sqref="K3:K25">
    <cfRule type="expression" dxfId="99" priority="96">
      <formula>J3 ="Conversation"</formula>
    </cfRule>
    <cfRule type="expression" dxfId="98" priority="97">
      <formula>J3 ="VM and eMail"</formula>
    </cfRule>
    <cfRule type="expression" dxfId="97" priority="98">
      <formula>J3 ="LinkedIn"</formula>
    </cfRule>
    <cfRule type="expression" dxfId="96" priority="99">
      <formula>J3 ="Email"</formula>
    </cfRule>
    <cfRule type="expression" dxfId="95" priority="100">
      <formula>J3 ="Voice Mail"</formula>
    </cfRule>
  </conditionalFormatting>
  <conditionalFormatting sqref="L3:L25">
    <cfRule type="expression" dxfId="94" priority="91">
      <formula>J3 ="Conversation"</formula>
    </cfRule>
    <cfRule type="expression" dxfId="93" priority="92">
      <formula>J3 ="VM and eMail"</formula>
    </cfRule>
    <cfRule type="expression" dxfId="92" priority="93">
      <formula>J3 ="LinkedIn"</formula>
    </cfRule>
    <cfRule type="expression" dxfId="91" priority="94">
      <formula>J3 ="Email"</formula>
    </cfRule>
    <cfRule type="expression" dxfId="90" priority="95">
      <formula>J3 ="Voice Mail"</formula>
    </cfRule>
  </conditionalFormatting>
  <conditionalFormatting sqref="M3:M25">
    <cfRule type="cellIs" dxfId="89" priority="86" operator="equal">
      <formula>"Conversation"</formula>
    </cfRule>
    <cfRule type="cellIs" dxfId="88" priority="87" operator="equal">
      <formula>"VM and eMail"</formula>
    </cfRule>
    <cfRule type="cellIs" dxfId="87" priority="88" operator="equal">
      <formula>"LinkedIn"</formula>
    </cfRule>
    <cfRule type="cellIs" dxfId="86" priority="89" operator="equal">
      <formula>"Email"</formula>
    </cfRule>
    <cfRule type="cellIs" dxfId="85" priority="90" operator="equal">
      <formula>"Voice Mail"</formula>
    </cfRule>
  </conditionalFormatting>
  <conditionalFormatting sqref="N3:N25">
    <cfRule type="expression" dxfId="84" priority="81">
      <formula>M3 ="Conversation"</formula>
    </cfRule>
    <cfRule type="expression" dxfId="83" priority="82">
      <formula>M3 ="VM and eMail"</formula>
    </cfRule>
    <cfRule type="expression" dxfId="82" priority="83">
      <formula>M3 ="LinkedIn"</formula>
    </cfRule>
    <cfRule type="expression" dxfId="81" priority="84">
      <formula>M3 ="Email"</formula>
    </cfRule>
    <cfRule type="expression" dxfId="80" priority="85">
      <formula>M3 ="Voice Mail"</formula>
    </cfRule>
  </conditionalFormatting>
  <conditionalFormatting sqref="O3:O25">
    <cfRule type="expression" dxfId="79" priority="76">
      <formula>M3 ="Conversation"</formula>
    </cfRule>
    <cfRule type="expression" dxfId="78" priority="77">
      <formula>M3 ="VM and eMail"</formula>
    </cfRule>
    <cfRule type="expression" dxfId="77" priority="78">
      <formula>M3 ="LinkedIn"</formula>
    </cfRule>
    <cfRule type="expression" dxfId="76" priority="79">
      <formula>M3 ="Email"</formula>
    </cfRule>
    <cfRule type="expression" dxfId="75" priority="80">
      <formula>M3 ="Voice Mail"</formula>
    </cfRule>
  </conditionalFormatting>
  <conditionalFormatting sqref="P3:P25">
    <cfRule type="cellIs" dxfId="74" priority="71" operator="equal">
      <formula>"Conversation"</formula>
    </cfRule>
    <cfRule type="cellIs" dxfId="73" priority="72" operator="equal">
      <formula>"VM and eMail"</formula>
    </cfRule>
    <cfRule type="cellIs" dxfId="72" priority="73" operator="equal">
      <formula>"LinkedIn"</formula>
    </cfRule>
    <cfRule type="cellIs" dxfId="71" priority="74" operator="equal">
      <formula>"Email"</formula>
    </cfRule>
    <cfRule type="cellIs" dxfId="70" priority="75" operator="equal">
      <formula>"Voice Mail"</formula>
    </cfRule>
  </conditionalFormatting>
  <conditionalFormatting sqref="Q3:Q25">
    <cfRule type="expression" dxfId="69" priority="66">
      <formula>P3 ="Conversation"</formula>
    </cfRule>
    <cfRule type="expression" dxfId="68" priority="67">
      <formula>P3 ="VM and eMail"</formula>
    </cfRule>
    <cfRule type="expression" dxfId="67" priority="68">
      <formula>P3 ="LinkedIn"</formula>
    </cfRule>
    <cfRule type="expression" dxfId="66" priority="69">
      <formula>P3 ="Email"</formula>
    </cfRule>
    <cfRule type="expression" dxfId="65" priority="70">
      <formula>P3 ="Voice Mail"</formula>
    </cfRule>
  </conditionalFormatting>
  <conditionalFormatting sqref="R3:R25">
    <cfRule type="expression" dxfId="64" priority="61">
      <formula>P3 ="Conversation"</formula>
    </cfRule>
    <cfRule type="expression" dxfId="63" priority="62">
      <formula>P3 ="VM and eMail"</formula>
    </cfRule>
    <cfRule type="expression" dxfId="62" priority="63">
      <formula>P3 ="LinkedIn"</formula>
    </cfRule>
    <cfRule type="expression" dxfId="61" priority="64">
      <formula>P3 ="Email"</formula>
    </cfRule>
    <cfRule type="expression" dxfId="60" priority="65">
      <formula>P3 ="Voice Mail"</formula>
    </cfRule>
  </conditionalFormatting>
  <conditionalFormatting sqref="S3:S25">
    <cfRule type="cellIs" dxfId="59" priority="56" operator="equal">
      <formula>"Conversation"</formula>
    </cfRule>
    <cfRule type="cellIs" dxfId="58" priority="57" operator="equal">
      <formula>"VM and eMail"</formula>
    </cfRule>
    <cfRule type="cellIs" dxfId="57" priority="58" operator="equal">
      <formula>"LinkedIn"</formula>
    </cfRule>
    <cfRule type="cellIs" dxfId="56" priority="59" operator="equal">
      <formula>"Email"</formula>
    </cfRule>
    <cfRule type="cellIs" dxfId="55" priority="60" operator="equal">
      <formula>"Voice Mail"</formula>
    </cfRule>
  </conditionalFormatting>
  <conditionalFormatting sqref="T3:T25">
    <cfRule type="expression" dxfId="54" priority="51">
      <formula>S3 ="Conversation"</formula>
    </cfRule>
    <cfRule type="expression" dxfId="53" priority="52">
      <formula>S3 ="VM and eMail"</formula>
    </cfRule>
    <cfRule type="expression" dxfId="52" priority="53">
      <formula>S3 ="LinkedIn"</formula>
    </cfRule>
    <cfRule type="expression" dxfId="51" priority="54">
      <formula>S3 ="Email"</formula>
    </cfRule>
    <cfRule type="expression" dxfId="50" priority="55">
      <formula>S3 ="Voice Mail"</formula>
    </cfRule>
  </conditionalFormatting>
  <conditionalFormatting sqref="U3:U25">
    <cfRule type="expression" dxfId="49" priority="46">
      <formula>S3 ="Conversation"</formula>
    </cfRule>
    <cfRule type="expression" dxfId="48" priority="47">
      <formula>S3 ="VM and eMail"</formula>
    </cfRule>
    <cfRule type="expression" dxfId="47" priority="48">
      <formula>S3 ="LinkedIn"</formula>
    </cfRule>
    <cfRule type="expression" dxfId="46" priority="49">
      <formula>S3 ="Email"</formula>
    </cfRule>
    <cfRule type="expression" dxfId="45" priority="50">
      <formula>S3 ="Voice Mail"</formula>
    </cfRule>
  </conditionalFormatting>
  <conditionalFormatting sqref="V3:V25">
    <cfRule type="cellIs" dxfId="44" priority="41" operator="equal">
      <formula>"Conversation"</formula>
    </cfRule>
    <cfRule type="cellIs" dxfId="43" priority="42" operator="equal">
      <formula>"VM and eMail"</formula>
    </cfRule>
    <cfRule type="cellIs" dxfId="42" priority="43" operator="equal">
      <formula>"LinkedIn"</formula>
    </cfRule>
    <cfRule type="cellIs" dxfId="41" priority="44" operator="equal">
      <formula>"Email"</formula>
    </cfRule>
    <cfRule type="cellIs" dxfId="40" priority="45" operator="equal">
      <formula>"Voice Mail"</formula>
    </cfRule>
  </conditionalFormatting>
  <conditionalFormatting sqref="W3:W25">
    <cfRule type="expression" dxfId="39" priority="36">
      <formula>V3 ="Conversation"</formula>
    </cfRule>
    <cfRule type="expression" dxfId="38" priority="37">
      <formula>V3 ="VM and eMail"</formula>
    </cfRule>
    <cfRule type="expression" dxfId="37" priority="38">
      <formula>V3 ="LinkedIn"</formula>
    </cfRule>
    <cfRule type="expression" dxfId="36" priority="39">
      <formula>V3 ="Email"</formula>
    </cfRule>
    <cfRule type="expression" dxfId="35" priority="40">
      <formula>V3 ="Voice Mail"</formula>
    </cfRule>
  </conditionalFormatting>
  <conditionalFormatting sqref="X3:X25">
    <cfRule type="expression" dxfId="34" priority="31">
      <formula>V3 ="Conversation"</formula>
    </cfRule>
    <cfRule type="expression" dxfId="33" priority="32">
      <formula>V3 ="VM and eMail"</formula>
    </cfRule>
    <cfRule type="expression" dxfId="32" priority="33">
      <formula>V3 ="LinkedIn"</formula>
    </cfRule>
    <cfRule type="expression" dxfId="31" priority="34">
      <formula>V3 ="Email"</formula>
    </cfRule>
    <cfRule type="expression" dxfId="30" priority="35">
      <formula>V3 ="Voice Mail"</formula>
    </cfRule>
  </conditionalFormatting>
  <conditionalFormatting sqref="Y3:Y25">
    <cfRule type="cellIs" dxfId="29" priority="26" operator="equal">
      <formula>"Conversation"</formula>
    </cfRule>
    <cfRule type="cellIs" dxfId="28" priority="27" operator="equal">
      <formula>"VM and eMail"</formula>
    </cfRule>
    <cfRule type="cellIs" dxfId="27" priority="28" operator="equal">
      <formula>"LinkedIn"</formula>
    </cfRule>
    <cfRule type="cellIs" dxfId="26" priority="29" operator="equal">
      <formula>"Email"</formula>
    </cfRule>
    <cfRule type="cellIs" dxfId="25" priority="30" operator="equal">
      <formula>"Voice Mail"</formula>
    </cfRule>
  </conditionalFormatting>
  <conditionalFormatting sqref="Z3:Z25">
    <cfRule type="expression" dxfId="24" priority="21">
      <formula>Y3 ="Conversation"</formula>
    </cfRule>
    <cfRule type="expression" dxfId="23" priority="22">
      <formula>Y3 ="VM and eMail"</formula>
    </cfRule>
    <cfRule type="expression" dxfId="22" priority="23">
      <formula>Y3 ="LinkedIn"</formula>
    </cfRule>
    <cfRule type="expression" dxfId="21" priority="24">
      <formula>Y3 ="Email"</formula>
    </cfRule>
    <cfRule type="expression" dxfId="20" priority="25">
      <formula>Y3 ="Voice Mail"</formula>
    </cfRule>
  </conditionalFormatting>
  <conditionalFormatting sqref="AA3:AA25">
    <cfRule type="expression" dxfId="19" priority="16">
      <formula>Y3 ="Conversation"</formula>
    </cfRule>
    <cfRule type="expression" dxfId="18" priority="17">
      <formula>Y3 ="VM and eMail"</formula>
    </cfRule>
    <cfRule type="expression" dxfId="17" priority="18">
      <formula>Y3 ="LinkedIn"</formula>
    </cfRule>
    <cfRule type="expression" dxfId="16" priority="19">
      <formula>Y3 ="Email"</formula>
    </cfRule>
    <cfRule type="expression" dxfId="15" priority="20">
      <formula>Y3 ="Voice Mail"</formula>
    </cfRule>
  </conditionalFormatting>
  <conditionalFormatting sqref="AB3:AB25">
    <cfRule type="cellIs" dxfId="14" priority="11" operator="equal">
      <formula>"Conversation"</formula>
    </cfRule>
    <cfRule type="cellIs" dxfId="13" priority="12" operator="equal">
      <formula>"VM and eMail"</formula>
    </cfRule>
    <cfRule type="cellIs" dxfId="12" priority="13" operator="equal">
      <formula>"LinkedIn"</formula>
    </cfRule>
    <cfRule type="cellIs" dxfId="11" priority="14" operator="equal">
      <formula>"Email"</formula>
    </cfRule>
    <cfRule type="cellIs" dxfId="10" priority="15" operator="equal">
      <formula>"Voice Mail"</formula>
    </cfRule>
  </conditionalFormatting>
  <conditionalFormatting sqref="AC3:AC25">
    <cfRule type="expression" dxfId="9" priority="6">
      <formula>AB3 ="Conversation"</formula>
    </cfRule>
    <cfRule type="expression" dxfId="8" priority="7">
      <formula>AB3 ="VM and eMail"</formula>
    </cfRule>
    <cfRule type="expression" dxfId="7" priority="8">
      <formula>AB3 ="LinkedIn"</formula>
    </cfRule>
    <cfRule type="expression" dxfId="6" priority="9">
      <formula>AB3 ="Email"</formula>
    </cfRule>
    <cfRule type="expression" dxfId="5" priority="10">
      <formula>AB3 ="Voice Mail"</formula>
    </cfRule>
  </conditionalFormatting>
  <conditionalFormatting sqref="AD3:AD25">
    <cfRule type="expression" dxfId="4" priority="1">
      <formula>AB3 ="Conversation"</formula>
    </cfRule>
    <cfRule type="expression" dxfId="3" priority="2">
      <formula>AB3 ="VM and eMail"</formula>
    </cfRule>
    <cfRule type="expression" dxfId="2" priority="3">
      <formula>AB3 ="LinkedIn"</formula>
    </cfRule>
    <cfRule type="expression" dxfId="1" priority="4">
      <formula>AB3 ="Email"</formula>
    </cfRule>
    <cfRule type="expression" dxfId="0" priority="5">
      <formula>AB3 ="Voice Mail"</formula>
    </cfRule>
  </conditionalFormatting>
  <dataValidations count="1">
    <dataValidation type="list" allowBlank="1" showInputMessage="1" showErrorMessage="1" sqref="J2:J25 M2:M25 P2:P25 S2:S25 V2:V25 Y2:Y25 AB2:AB25 G2:G25" xr:uid="{AFC06F5B-95F7-4EDC-9B0D-58EDCB6F2166}">
      <formula1>"Email, Voice Mail, Linkedin, VM and eMail, Conversation"</formula1>
    </dataValidation>
  </dataValidations>
  <hyperlinks>
    <hyperlink ref="F3" r:id="rId1" xr:uid="{FAA981FE-7DB3-4C80-8917-DB15B2289487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Sharp</dc:creator>
  <cp:lastModifiedBy>Andrew Sharp</cp:lastModifiedBy>
  <dcterms:created xsi:type="dcterms:W3CDTF">2020-03-24T04:08:43Z</dcterms:created>
  <dcterms:modified xsi:type="dcterms:W3CDTF">2020-08-31T18:09:06Z</dcterms:modified>
</cp:coreProperties>
</file>